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Primer trimestre 2018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<sst xmlns="http://schemas.openxmlformats.org/spreadsheetml/2006/main" count="276" uniqueCount="170">
  <si>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</si>
  <si>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</si>
  <si>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</si>
  <si>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</si>
  <si>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</si>
  <si>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</si>
  <si>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</si>
  <si>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</si>
  <si>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</si>
  <si>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</si>
  <si>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</si>
  <si>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</si>
  <si>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</si>
  <si>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</si>
  <si>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</si>
  <si>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</si>
  <si>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</si>
  <si>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</si>
  <si>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</si>
  <si>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</si>
  <si>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</si>
  <si>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</si>
  <si>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</si>
  <si>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</si>
  <si>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</si>
  <si>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</si>
  <si>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</si>
  <si>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</si>
  <si>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</si>
  <si>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</si>
  <si>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</si>
  <si>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</si>
  <si>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</si>
  <si>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</si>
  <si>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</si>
  <si>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</si>
  <si>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</si>
  <si>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</si>
  <si>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</si>
  <si>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</si>
  <si>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</si>
  <si>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</si>
  <si>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</si>
  <si>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</si>
  <si>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</si>
  <si>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</si>
  <si>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</si>
  <si>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</si>
  <si>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</si>
  <si>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</si>
  <si>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</si>
  <si>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</si>
  <si>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</si>
  <si>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</si>
  <si>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</si>
  <si>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</si>
  <si>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</si>
  <si>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</si>
  <si>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</si>
  <si>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</si>
  <si>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de Investigación Científica y Desarrollo</t>
  </si>
  <si>
    <t>Torres</t>
  </si>
  <si>
    <t>Recursos Materiales</t>
  </si>
  <si>
    <t>http://www.colson.edu.mx/Transparencia/recmat/NORMATIVIDAD/NORMA%20REGULATORIA%20CONTRATOS%20DE%20HONORARIOS_sfp.pdf</t>
  </si>
  <si>
    <t>Velázquez</t>
  </si>
  <si>
    <t>Méndez</t>
  </si>
  <si>
    <t>Francisca María Alejandra</t>
  </si>
  <si>
    <t>Gastelúm</t>
  </si>
  <si>
    <t>Gámez</t>
  </si>
  <si>
    <t>C34-CSPAD-25-19</t>
  </si>
  <si>
    <t xml:space="preserve">Guadalupe Yolanda </t>
  </si>
  <si>
    <t>Abarca</t>
  </si>
  <si>
    <t>C24-CSPAD-15-19</t>
  </si>
  <si>
    <t>Mendoza</t>
  </si>
  <si>
    <t>Arizmendi</t>
  </si>
  <si>
    <t>Zuleira</t>
  </si>
  <si>
    <t>C23-CSPAD-14-19</t>
  </si>
  <si>
    <t>Muñoz</t>
  </si>
  <si>
    <t>Soto</t>
  </si>
  <si>
    <t>Cecilia</t>
  </si>
  <si>
    <t>C35-CSPAD-26-19</t>
  </si>
  <si>
    <t>Mendívil</t>
  </si>
  <si>
    <t>Carmen María</t>
  </si>
  <si>
    <t>C29-CSPAD-20-19</t>
  </si>
  <si>
    <t>Levario</t>
  </si>
  <si>
    <t>Gim</t>
  </si>
  <si>
    <t xml:space="preserve">Imelda Carolina </t>
  </si>
  <si>
    <t>C28-CSPAD-19-19</t>
  </si>
  <si>
    <t>Calzada</t>
  </si>
  <si>
    <t xml:space="preserve">Marisol Barbara </t>
  </si>
  <si>
    <t>C26-CSPAD-17-19</t>
  </si>
  <si>
    <t>América</t>
  </si>
  <si>
    <t>Murrieta</t>
  </si>
  <si>
    <t>Saldivar</t>
  </si>
  <si>
    <t>C25-CSPAD-16-19</t>
  </si>
  <si>
    <t>González</t>
  </si>
  <si>
    <t>Rodríguez</t>
  </si>
  <si>
    <t xml:space="preserve">Ahimee Viridiana </t>
  </si>
  <si>
    <t>C38-CSPAD-29-19</t>
  </si>
  <si>
    <t>Sánchez</t>
  </si>
  <si>
    <t>Parra</t>
  </si>
  <si>
    <t xml:space="preserve">Oscar Alejandro </t>
  </si>
  <si>
    <t>C19-CSPAD-10-19</t>
  </si>
  <si>
    <t>Arellano</t>
  </si>
  <si>
    <t>Gálvez</t>
  </si>
  <si>
    <t>Maria del Carmen</t>
  </si>
  <si>
    <t>C20-CSPAD-11-19</t>
  </si>
  <si>
    <t>Contreras</t>
  </si>
  <si>
    <t>Tánori</t>
  </si>
  <si>
    <t xml:space="preserve">David Francisco </t>
  </si>
  <si>
    <t>C30-CSPAD-21-19</t>
  </si>
  <si>
    <t>Serna</t>
  </si>
  <si>
    <t>Geitz</t>
  </si>
  <si>
    <t xml:space="preserve">Natalia </t>
  </si>
  <si>
    <t>C33-CSPAD-24-19</t>
  </si>
  <si>
    <t>Durazo</t>
  </si>
  <si>
    <t xml:space="preserve">Francisco Martín </t>
  </si>
  <si>
    <t>C21-CSPAD-12-19</t>
  </si>
  <si>
    <t>Salcido</t>
  </si>
  <si>
    <t>Álvarez</t>
  </si>
  <si>
    <t>Hada Irene</t>
  </si>
  <si>
    <t>C22-CSPAD-13-19</t>
  </si>
  <si>
    <t>Juan Manuel</t>
  </si>
  <si>
    <t>Aguirre</t>
  </si>
  <si>
    <t>Sosa</t>
  </si>
  <si>
    <t>C36-CSPAD-27-19</t>
  </si>
  <si>
    <t>Servicios profesionales asesoría legal</t>
  </si>
  <si>
    <t>http://encino.colson.edu.mx/Transparencia/recmat/CONTRATOS/CONTRATOS/2019/C34%20FRANCISCA%20MAR%C3%8DA%20ALEJANDRA%20G%C3%81MEZ%20GAST%C3%89LUM.pdf</t>
  </si>
  <si>
    <t>http://encino.colson.edu.mx/Transparencia/recmat/CONTRATOS/CONTRATOS/2019/C24%20GUADALUPE%20YOLANDA%20VEL%C3%81ZQUEZ%20ABARCA.pdf</t>
  </si>
  <si>
    <t>http://encino.colson.edu.mx/Transparencia/recmat/CONTRATOS/CONTRATOS/2019/C23%20ZULEIRA%20MENDOZA%20ARIZMENDI.pdf</t>
  </si>
  <si>
    <t>http://encino.colson.edu.mx/Transparencia/recmat/CONTRATOS/CONTRATOS/2019/C35%20CECILIA%20MU%C3%91OZ%20SOTO.pdf</t>
  </si>
  <si>
    <t>http://encino.colson.edu.mx/Transparencia/recmat/CONTRATOS/CONTRATOS/2019/C29%20CARMEN%20MAR%C3%8DA%20MENDIVIL%20M%C3%89NDEZ.pdf</t>
  </si>
  <si>
    <t>http://encino.colson.edu.mx/Transparencia/recmat/CONTRATOS/CONTRATOS/2019/C28%20IMELDA%20CAROLINA%20LEVARIO%20GIM.pdf</t>
  </si>
  <si>
    <t>http://encino.colson.edu.mx/Transparencia/recmat/CONTRATOS/CONTRATOS/2019/C26%20MARISOL%20B%C3%81RBARA%20CALZADA%20TORRES.pdf</t>
  </si>
  <si>
    <t>http://encino.colson.edu.mx/Transparencia/recmat/CONTRATOS/CONTRATOS/2019/C25%20AM%C3%89RICA%20MURRIETA%20SALDIVAR.pdf</t>
  </si>
  <si>
    <t>http://encino.colson.edu.mx/Transparencia/recmat/CONTRATOS/CONTRATOS/2019/C38%20AHIMEE%20VIRIDIANA%20GONZALEZ%20RODRIGUEZ.pdf</t>
  </si>
  <si>
    <t>http://encino.colson.edu.mx/Transparencia/recmat/CONTRATOS/CONTRATOS/2019/C19%20OSCAR%20ALEJANDRO%20SANCHEZ%20PARRA.pdf</t>
  </si>
  <si>
    <t>http://encino.colson.edu.mx/Transparencia/recmat/CONTRATOS/CONTRATOS/2019/C30%20DAVID%20FRANCISCO%20CONTRERAS%20TANORI.pdf</t>
  </si>
  <si>
    <t>http://encino.colson.edu.mx/Transparencia/recmat/CONTRATOS/CONTRATOS/2019/C33%20NATALIA%20SERNA%20GEITZ.pdf</t>
  </si>
  <si>
    <t>http://encino.colson.edu.mx/Transparencia/recmat/CONTRATOS/CONTRATOS/2019/C21%20FRANCISCO%20MART%C3%8DN%20DURAZO%20GALVEZ.pdf</t>
  </si>
  <si>
    <t>http://encino.colson.edu.mx/Transparencia/recmat/CONTRATOS/CONTRATOS/2019/C22%20HADA%20IRENE%20SALCIDO%20ALVAREZ.pdf</t>
  </si>
  <si>
    <t>http://encino.colson.edu.mx/Transparencia/recmat/CONTRATOS/CONTRATOS/2019/C36%20JUAN%20MANUEL%20AGUIRRE%20SOSA.pdf</t>
  </si>
  <si>
    <t>Beatriz Olivia</t>
  </si>
  <si>
    <t>Camarena</t>
  </si>
  <si>
    <t>Gómez</t>
  </si>
  <si>
    <t>Evaluación en convocatoria de Becas al Desempeño Académico</t>
  </si>
  <si>
    <t>Área de Recursos Humanos</t>
  </si>
  <si>
    <t>Gustavo</t>
  </si>
  <si>
    <t>Lorenzana</t>
  </si>
  <si>
    <t>Durán</t>
  </si>
  <si>
    <t>Patricia del Carmen</t>
  </si>
  <si>
    <t xml:space="preserve">Guerrero </t>
  </si>
  <si>
    <t>De la Llata</t>
  </si>
  <si>
    <t>Docencia</t>
  </si>
  <si>
    <t xml:space="preserve">Monto neto </t>
  </si>
  <si>
    <t>Alma Leticia</t>
  </si>
  <si>
    <t>Cheno</t>
  </si>
  <si>
    <t>Entrenamiento y capacitación</t>
  </si>
  <si>
    <t>Rosario Fortino</t>
  </si>
  <si>
    <t>Corral</t>
  </si>
  <si>
    <t xml:space="preserve">Betsabé </t>
  </si>
  <si>
    <t>Román</t>
  </si>
  <si>
    <t>http://encino.colson.edu.mx/Transparencia/rechum/Contratos%20honorarios/Contratos%20honorarios%202019/Beatriz%20Camarena.pdf</t>
  </si>
  <si>
    <t>http://encino.colson.edu.mx/Transparencia/rechum/Contratos%20honorarios/Contratos%20honorarios%202019/Gustavo%20Lorenzana.pdf</t>
  </si>
  <si>
    <t>http://encino.colson.edu.mx/Transparencia/rechum/Contratos%20honorarios/Contratos%20honorarios%202019/Patricia%20Guerrero%20BDA.pdf</t>
  </si>
  <si>
    <t>http://encino.colson.edu.mx/Transparencia/rechum/Contratos%20honorarios/Contratos%20honorarios%202019/Patricia%20Guerrero%20Docencia.pdf</t>
  </si>
  <si>
    <t>http://encino.colson.edu.mx/Transparencia/rechum/Contratos%20honorarios/Contratos%20honorarios%202019/Leticia%20Cheno.pdf</t>
  </si>
  <si>
    <t>http://encino.colson.edu.mx/Transparencia/rechum/Contratos%20honorarios/Contratos%20honorarios%202019/Rosario%20Corral.pdf</t>
  </si>
  <si>
    <t>http://encino.colson.edu.mx/Transparencia/rechum/Contratos%20honorarios/Contratos%20honorarios%202019/Betsab%C3%A9%20Rom%C3%A1n.pdf</t>
  </si>
  <si>
    <t>http://encino.colson.edu.mx/Transparencia/recmat/CONTRATOS/CONTRATOS/2019/C20%20MARIA%20DEL%20CARMEN%20ARELLANO%20GALVEZ.pdf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</si>
</sst>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0" fontId="3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Alignment="1">
      <alignment vertical="center"/>
    </xf>
    <xf numFmtId="4" fontId="0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4" fillId="0" borderId="0" xfId="1" applyAlignment="1">
      <alignment vertical="center" wrapText="1"/>
    </xf>
    <xf numFmtId="14" fontId="0" fillId="0" borderId="0" xfId="0" applyNumberFormat="1" applyAlignme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hum/Contratos%20honorarios/Contratos%20honorarios%202019/Leticia%20Cheno.pdf" TargetMode="External"/><Relationship Id="rId13" Type="http://schemas.openxmlformats.org/officeDocument/2006/relationships/hyperlink" Target="http://encino.colson.edu.mx/Transparencia/recmat/CONTRATOS/CONTRATOS/2019/C20%20MARIA%20DEL%20CARMEN%20ARELLANO%20GALVEZ.pdf" TargetMode="External"/><Relationship Id="rId3" Type="http://schemas.openxmlformats.org/officeDocument/2006/relationships/hyperlink" Target="http://encino.colson.edu.mx/Transparencia/recmat/CONTRATOS/CONTRATOS/2019/C23%20ZULEIRA%20MENDOZA%20ARIZMENDI.pdf" TargetMode="External"/><Relationship Id="rId7" Type="http://schemas.openxmlformats.org/officeDocument/2006/relationships/hyperlink" Target="http://encino.colson.edu.mx/Transparencia/rechum/Contratos%20honorarios/Contratos%20honorarios%202019/Patricia%20Guerrero%20Docencia.pdf" TargetMode="External"/><Relationship Id="rId12" Type="http://schemas.openxmlformats.org/officeDocument/2006/relationships/hyperlink" Target="http://www.colson.edu.mx/Transparencia/recmat/NORMATIVIDAD/NORMA%20REGULATORIA%20CONTRATOS%20DE%20HONORARIOS_sfp.pdf" TargetMode="External"/><Relationship Id="rId2" Type="http://schemas.openxmlformats.org/officeDocument/2006/relationships/hyperlink" Target="http://encino.colson.edu.mx/Transparencia/recmat/CONTRATOS/CONTRATOS/2019/C24%20GUADALUPE%20YOLANDA%20VEL%C3%81ZQUEZ%20ABARCA.pdf" TargetMode="External"/><Relationship Id="rId1" Type="http://schemas.openxmlformats.org/officeDocument/2006/relationships/hyperlink" Target="http://encino.colson.edu.mx/Transparencia/recmat/CONTRATOS/CONTRATOS/2019/C34%20FRANCISCA%20MAR%C3%8DA%20ALEJANDRA%20G%C3%81MEZ%20GAST%C3%89LUM.pdf" TargetMode="External"/><Relationship Id="rId6" Type="http://schemas.openxmlformats.org/officeDocument/2006/relationships/hyperlink" Target="http://encino.colson.edu.mx/Transparencia/rechum/Contratos%20honorarios/Contratos%20honorarios%202019/Patricia%20Guerrero%20BDA.pdf" TargetMode="External"/><Relationship Id="rId11" Type="http://schemas.openxmlformats.org/officeDocument/2006/relationships/hyperlink" Target="http://www.colson.edu.mx/Transparencia/recmat/NORMATIVIDAD/NORMA%20REGULATORIA%20CONTRATOS%20DE%20HONORARIOS_sfp.pdf" TargetMode="External"/><Relationship Id="rId5" Type="http://schemas.openxmlformats.org/officeDocument/2006/relationships/hyperlink" Target="http://encino.colson.edu.mx/Transparencia/rechum/Contratos%20honorarios/Contratos%20honorarios%202019/Gustavo%20Lorenzana.pdf" TargetMode="External"/><Relationship Id="rId10" Type="http://schemas.openxmlformats.org/officeDocument/2006/relationships/hyperlink" Target="http://encino.colson.edu.mx/Transparencia/rechum/Contratos%20honorarios/Contratos%20honorarios%202019/Betsab%C3%A9%20Rom%C3%A1n.pdf" TargetMode="External"/><Relationship Id="rId4" Type="http://schemas.openxmlformats.org/officeDocument/2006/relationships/hyperlink" Target="http://encino.colson.edu.mx/Transparencia/rechum/Contratos%20honorarios/Contratos%20honorarios%202019/Beatriz%20Camarena.pdf" TargetMode="External"/><Relationship Id="rId9" Type="http://schemas.openxmlformats.org/officeDocument/2006/relationships/hyperlink" Target="http://encino.colson.edu.mx/Transparencia/rechum/Contratos%20honorarios/Contratos%20honorarios%202019/Rosario%20Corral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workbookViewId="0">
      <pane ySplit="6" topLeftCell="A11" activePane="bottomLeft" state="frozen"/>
      <selection activeCell="A2" sqref="A2"/>
      <selection pane="bottomLeft"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4.28515625" style="2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bestFit="1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1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s="4" t="s">
        <v>8</v>
      </c>
      <c r="L4" s="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s="4" t="s">
        <v>25</v>
      </c>
      <c r="L5" s="4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5" t="s">
        <v>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38.25" customHeight="1" x14ac:dyDescent="0.25">
      <c r="A7" s="1" t="s">
        <v>37</v>
      </c>
      <c r="B7" s="8" t="s">
        <v>38</v>
      </c>
      <c r="C7" s="8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9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.75" customHeight="1" x14ac:dyDescent="0.25">
      <c r="A8" s="28">
        <v>2019</v>
      </c>
      <c r="B8" s="29">
        <v>43466</v>
      </c>
      <c r="C8" s="29">
        <v>43555</v>
      </c>
      <c r="D8" s="30" t="s">
        <v>58</v>
      </c>
      <c r="E8" s="14">
        <v>33501</v>
      </c>
      <c r="F8" s="18" t="s">
        <v>66</v>
      </c>
      <c r="G8" s="17" t="s">
        <v>68</v>
      </c>
      <c r="H8" s="18" t="s">
        <v>67</v>
      </c>
      <c r="I8" s="13" t="s">
        <v>69</v>
      </c>
      <c r="J8" s="31" t="s">
        <v>127</v>
      </c>
      <c r="K8" s="20">
        <v>43497</v>
      </c>
      <c r="L8" s="20">
        <v>43616</v>
      </c>
      <c r="M8" s="21" t="s">
        <v>60</v>
      </c>
      <c r="N8" s="27">
        <v>18132.22</v>
      </c>
      <c r="O8" s="27">
        <v>72528.88</v>
      </c>
      <c r="P8" s="22"/>
      <c r="Q8" s="23" t="s">
        <v>63</v>
      </c>
      <c r="R8" s="24" t="s">
        <v>62</v>
      </c>
      <c r="S8" s="25">
        <v>43581</v>
      </c>
      <c r="T8" s="25">
        <v>43555</v>
      </c>
      <c r="U8" s="7"/>
    </row>
    <row r="9" spans="1:21" ht="30" x14ac:dyDescent="0.25">
      <c r="A9" s="28">
        <v>2019</v>
      </c>
      <c r="B9" s="29">
        <v>43466</v>
      </c>
      <c r="C9" s="29">
        <v>43555</v>
      </c>
      <c r="D9" s="30" t="s">
        <v>58</v>
      </c>
      <c r="E9" s="14">
        <v>33501</v>
      </c>
      <c r="F9" s="18" t="s">
        <v>70</v>
      </c>
      <c r="G9" s="17" t="s">
        <v>64</v>
      </c>
      <c r="H9" s="18" t="s">
        <v>71</v>
      </c>
      <c r="I9" s="13" t="s">
        <v>72</v>
      </c>
      <c r="J9" s="31" t="s">
        <v>128</v>
      </c>
      <c r="K9" s="20">
        <v>43466</v>
      </c>
      <c r="L9" s="20">
        <v>43646</v>
      </c>
      <c r="M9" s="21" t="s">
        <v>60</v>
      </c>
      <c r="N9" s="27">
        <v>18850.55</v>
      </c>
      <c r="O9" s="27">
        <v>113103.33</v>
      </c>
      <c r="P9" s="22"/>
      <c r="Q9" s="23" t="s">
        <v>63</v>
      </c>
      <c r="R9" s="24" t="s">
        <v>62</v>
      </c>
      <c r="S9" s="25">
        <v>43581</v>
      </c>
      <c r="T9" s="25">
        <v>43555</v>
      </c>
      <c r="U9" s="7"/>
    </row>
    <row r="10" spans="1:21" ht="30" x14ac:dyDescent="0.25">
      <c r="A10" s="28">
        <v>2019</v>
      </c>
      <c r="B10" s="29">
        <v>43466</v>
      </c>
      <c r="C10" s="29">
        <v>43555</v>
      </c>
      <c r="D10" s="30" t="s">
        <v>58</v>
      </c>
      <c r="E10" s="14">
        <v>33501</v>
      </c>
      <c r="F10" s="16" t="s">
        <v>75</v>
      </c>
      <c r="G10" s="17" t="s">
        <v>73</v>
      </c>
      <c r="H10" s="18" t="s">
        <v>74</v>
      </c>
      <c r="I10" s="13" t="s">
        <v>76</v>
      </c>
      <c r="J10" s="31" t="s">
        <v>129</v>
      </c>
      <c r="K10" s="20">
        <v>43466</v>
      </c>
      <c r="L10" s="20">
        <v>43524</v>
      </c>
      <c r="M10" s="21" t="s">
        <v>60</v>
      </c>
      <c r="N10" s="27">
        <v>9066.11</v>
      </c>
      <c r="O10" s="27">
        <v>18132.23</v>
      </c>
      <c r="P10" s="22"/>
      <c r="Q10" s="23" t="s">
        <v>63</v>
      </c>
      <c r="R10" s="24" t="s">
        <v>62</v>
      </c>
      <c r="S10" s="25">
        <v>43581</v>
      </c>
      <c r="T10" s="25">
        <v>43555</v>
      </c>
      <c r="U10" s="7"/>
    </row>
    <row r="11" spans="1:21" ht="30" x14ac:dyDescent="0.25">
      <c r="A11" s="10">
        <v>2019</v>
      </c>
      <c r="B11" s="11">
        <v>43466</v>
      </c>
      <c r="C11" s="11">
        <v>43555</v>
      </c>
      <c r="D11" s="12" t="s">
        <v>58</v>
      </c>
      <c r="E11" s="14">
        <v>33501</v>
      </c>
      <c r="F11" s="16" t="s">
        <v>79</v>
      </c>
      <c r="G11" s="17" t="s">
        <v>77</v>
      </c>
      <c r="H11" s="18" t="s">
        <v>78</v>
      </c>
      <c r="I11" s="13" t="s">
        <v>80</v>
      </c>
      <c r="J11" s="3" t="s">
        <v>130</v>
      </c>
      <c r="K11" s="20">
        <v>43466</v>
      </c>
      <c r="L11" s="20">
        <v>43677</v>
      </c>
      <c r="M11" s="21" t="s">
        <v>60</v>
      </c>
      <c r="N11" s="27">
        <v>7647.27</v>
      </c>
      <c r="O11" s="27">
        <v>53530.87</v>
      </c>
      <c r="P11" s="22"/>
      <c r="Q11" s="23" t="s">
        <v>63</v>
      </c>
      <c r="R11" s="24" t="s">
        <v>62</v>
      </c>
      <c r="S11" s="25">
        <v>43581</v>
      </c>
      <c r="T11" s="25">
        <v>43555</v>
      </c>
      <c r="U11" s="7"/>
    </row>
    <row r="12" spans="1:21" ht="30" x14ac:dyDescent="0.25">
      <c r="A12" s="10">
        <v>2019</v>
      </c>
      <c r="B12" s="11">
        <v>43466</v>
      </c>
      <c r="C12" s="11">
        <v>43555</v>
      </c>
      <c r="D12" s="12" t="s">
        <v>58</v>
      </c>
      <c r="E12" s="14">
        <v>33501</v>
      </c>
      <c r="F12" s="16" t="s">
        <v>82</v>
      </c>
      <c r="G12" s="17" t="s">
        <v>81</v>
      </c>
      <c r="H12" s="18" t="s">
        <v>65</v>
      </c>
      <c r="I12" s="13" t="s">
        <v>83</v>
      </c>
      <c r="J12" s="3" t="s">
        <v>131</v>
      </c>
      <c r="K12" s="20">
        <v>43466</v>
      </c>
      <c r="L12" s="20">
        <v>43555</v>
      </c>
      <c r="M12" s="21" t="s">
        <v>60</v>
      </c>
      <c r="N12" s="27">
        <v>18850.55</v>
      </c>
      <c r="O12" s="27">
        <v>56551.66</v>
      </c>
      <c r="P12" s="22"/>
      <c r="Q12" s="23" t="s">
        <v>63</v>
      </c>
      <c r="R12" s="24" t="s">
        <v>62</v>
      </c>
      <c r="S12" s="25">
        <v>43581</v>
      </c>
      <c r="T12" s="25">
        <v>43555</v>
      </c>
      <c r="U12" s="7"/>
    </row>
    <row r="13" spans="1:21" ht="30" x14ac:dyDescent="0.25">
      <c r="A13" s="10">
        <v>2019</v>
      </c>
      <c r="B13" s="11">
        <v>43466</v>
      </c>
      <c r="C13" s="11">
        <v>43555</v>
      </c>
      <c r="D13" s="12" t="s">
        <v>58</v>
      </c>
      <c r="E13" s="14">
        <v>33501</v>
      </c>
      <c r="F13" s="16" t="s">
        <v>86</v>
      </c>
      <c r="G13" s="17" t="s">
        <v>84</v>
      </c>
      <c r="H13" s="18" t="s">
        <v>85</v>
      </c>
      <c r="I13" s="13" t="s">
        <v>87</v>
      </c>
      <c r="J13" s="3" t="s">
        <v>132</v>
      </c>
      <c r="K13" s="20">
        <v>43466</v>
      </c>
      <c r="L13" s="20">
        <v>43646</v>
      </c>
      <c r="M13" s="21" t="s">
        <v>60</v>
      </c>
      <c r="N13" s="27">
        <v>18850.55</v>
      </c>
      <c r="O13" s="27">
        <v>113103.33</v>
      </c>
      <c r="P13" s="22"/>
      <c r="Q13" s="23" t="s">
        <v>63</v>
      </c>
      <c r="R13" s="24" t="s">
        <v>62</v>
      </c>
      <c r="S13" s="25">
        <v>43581</v>
      </c>
      <c r="T13" s="25">
        <v>43555</v>
      </c>
      <c r="U13" s="7"/>
    </row>
    <row r="14" spans="1:21" ht="30" x14ac:dyDescent="0.25">
      <c r="A14" s="10">
        <v>2019</v>
      </c>
      <c r="B14" s="11">
        <v>43466</v>
      </c>
      <c r="C14" s="11">
        <v>43555</v>
      </c>
      <c r="D14" s="12" t="s">
        <v>58</v>
      </c>
      <c r="E14" s="14">
        <v>33501</v>
      </c>
      <c r="F14" s="16" t="s">
        <v>89</v>
      </c>
      <c r="G14" s="17" t="s">
        <v>88</v>
      </c>
      <c r="H14" s="18" t="s">
        <v>61</v>
      </c>
      <c r="I14" s="13" t="s">
        <v>90</v>
      </c>
      <c r="J14" s="3" t="s">
        <v>133</v>
      </c>
      <c r="K14" s="20">
        <v>43466</v>
      </c>
      <c r="L14" s="20">
        <v>43646</v>
      </c>
      <c r="M14" s="21" t="s">
        <v>60</v>
      </c>
      <c r="N14" s="27">
        <v>18850.55</v>
      </c>
      <c r="O14" s="27">
        <v>113103.33</v>
      </c>
      <c r="P14" s="22"/>
      <c r="Q14" s="23" t="s">
        <v>63</v>
      </c>
      <c r="R14" s="24" t="s">
        <v>62</v>
      </c>
      <c r="S14" s="25">
        <v>43581</v>
      </c>
      <c r="T14" s="25">
        <v>43555</v>
      </c>
    </row>
    <row r="15" spans="1:21" ht="30" x14ac:dyDescent="0.25">
      <c r="A15" s="10">
        <v>2019</v>
      </c>
      <c r="B15" s="11">
        <v>43466</v>
      </c>
      <c r="C15" s="11">
        <v>43555</v>
      </c>
      <c r="D15" s="12" t="s">
        <v>58</v>
      </c>
      <c r="E15" s="14">
        <v>33501</v>
      </c>
      <c r="F15" s="16" t="s">
        <v>91</v>
      </c>
      <c r="G15" s="17" t="s">
        <v>92</v>
      </c>
      <c r="H15" s="18" t="s">
        <v>93</v>
      </c>
      <c r="I15" s="13" t="s">
        <v>94</v>
      </c>
      <c r="J15" s="3" t="s">
        <v>134</v>
      </c>
      <c r="K15" s="20">
        <v>43466</v>
      </c>
      <c r="L15" s="20">
        <v>43646</v>
      </c>
      <c r="M15" s="21" t="s">
        <v>60</v>
      </c>
      <c r="N15" s="27">
        <v>18850.55</v>
      </c>
      <c r="O15" s="27">
        <v>113103.33</v>
      </c>
      <c r="P15" s="22"/>
      <c r="Q15" s="23" t="s">
        <v>63</v>
      </c>
      <c r="R15" s="24" t="s">
        <v>62</v>
      </c>
      <c r="S15" s="25">
        <v>43581</v>
      </c>
      <c r="T15" s="25">
        <v>43555</v>
      </c>
    </row>
    <row r="16" spans="1:21" ht="30" x14ac:dyDescent="0.25">
      <c r="A16" s="10">
        <v>2019</v>
      </c>
      <c r="B16" s="11">
        <v>43466</v>
      </c>
      <c r="C16" s="11">
        <v>43555</v>
      </c>
      <c r="D16" s="12" t="s">
        <v>58</v>
      </c>
      <c r="E16" s="14">
        <v>33501</v>
      </c>
      <c r="F16" s="19" t="s">
        <v>97</v>
      </c>
      <c r="G16" s="17" t="s">
        <v>95</v>
      </c>
      <c r="H16" s="18" t="s">
        <v>96</v>
      </c>
      <c r="I16" s="19" t="s">
        <v>98</v>
      </c>
      <c r="J16" s="3" t="s">
        <v>135</v>
      </c>
      <c r="K16" s="26">
        <v>43497</v>
      </c>
      <c r="L16" s="26">
        <v>43646</v>
      </c>
      <c r="M16" s="21" t="s">
        <v>60</v>
      </c>
      <c r="N16" s="27">
        <v>18132.22</v>
      </c>
      <c r="O16" s="27">
        <v>90661.1</v>
      </c>
      <c r="P16" s="19"/>
      <c r="Q16" s="23" t="s">
        <v>63</v>
      </c>
      <c r="R16" s="24" t="s">
        <v>62</v>
      </c>
      <c r="S16" s="25">
        <v>43581</v>
      </c>
      <c r="T16" s="25">
        <v>43555</v>
      </c>
    </row>
    <row r="17" spans="1:21" ht="30" x14ac:dyDescent="0.25">
      <c r="A17" s="10">
        <v>2019</v>
      </c>
      <c r="B17" s="11">
        <v>43466</v>
      </c>
      <c r="C17" s="11">
        <v>43555</v>
      </c>
      <c r="D17" s="12" t="s">
        <v>58</v>
      </c>
      <c r="E17" s="14">
        <v>33501</v>
      </c>
      <c r="F17" s="19" t="s">
        <v>101</v>
      </c>
      <c r="G17" s="17" t="s">
        <v>99</v>
      </c>
      <c r="H17" s="18" t="s">
        <v>100</v>
      </c>
      <c r="I17" s="19" t="s">
        <v>102</v>
      </c>
      <c r="J17" s="3" t="s">
        <v>136</v>
      </c>
      <c r="K17" s="20">
        <v>43466</v>
      </c>
      <c r="L17" s="20">
        <v>43646</v>
      </c>
      <c r="M17" s="21" t="s">
        <v>60</v>
      </c>
      <c r="N17" s="27">
        <v>18850.55</v>
      </c>
      <c r="O17" s="27">
        <v>113103.33</v>
      </c>
      <c r="P17" s="19"/>
      <c r="Q17" s="23" t="s">
        <v>63</v>
      </c>
      <c r="R17" s="24" t="s">
        <v>62</v>
      </c>
      <c r="S17" s="25">
        <v>43581</v>
      </c>
      <c r="T17" s="25">
        <v>43555</v>
      </c>
    </row>
    <row r="18" spans="1:21" ht="30" x14ac:dyDescent="0.25">
      <c r="A18" s="10">
        <v>2019</v>
      </c>
      <c r="B18" s="11">
        <v>43466</v>
      </c>
      <c r="C18" s="11">
        <v>43555</v>
      </c>
      <c r="D18" s="12" t="s">
        <v>58</v>
      </c>
      <c r="E18" s="14">
        <v>33501</v>
      </c>
      <c r="F18" s="19" t="s">
        <v>105</v>
      </c>
      <c r="G18" s="17" t="s">
        <v>103</v>
      </c>
      <c r="H18" s="18" t="s">
        <v>104</v>
      </c>
      <c r="I18" s="19" t="s">
        <v>106</v>
      </c>
      <c r="J18" s="3" t="s">
        <v>169</v>
      </c>
      <c r="K18" s="20">
        <v>43466</v>
      </c>
      <c r="L18" s="20">
        <v>43646</v>
      </c>
      <c r="M18" s="21" t="s">
        <v>60</v>
      </c>
      <c r="N18" s="27">
        <v>18132.22</v>
      </c>
      <c r="O18" s="27">
        <v>108793.32</v>
      </c>
      <c r="P18" s="19"/>
      <c r="Q18" s="23" t="s">
        <v>63</v>
      </c>
      <c r="R18" s="24" t="s">
        <v>62</v>
      </c>
      <c r="S18" s="25">
        <v>43581</v>
      </c>
      <c r="T18" s="25">
        <v>43555</v>
      </c>
    </row>
    <row r="19" spans="1:21" ht="30" x14ac:dyDescent="0.25">
      <c r="A19" s="10">
        <v>2019</v>
      </c>
      <c r="B19" s="11">
        <v>43466</v>
      </c>
      <c r="C19" s="11">
        <v>43555</v>
      </c>
      <c r="D19" s="12" t="s">
        <v>58</v>
      </c>
      <c r="E19" s="14">
        <v>33501</v>
      </c>
      <c r="F19" s="19" t="s">
        <v>109</v>
      </c>
      <c r="G19" s="17" t="s">
        <v>107</v>
      </c>
      <c r="H19" s="18" t="s">
        <v>108</v>
      </c>
      <c r="I19" s="19" t="s">
        <v>110</v>
      </c>
      <c r="J19" s="3" t="s">
        <v>137</v>
      </c>
      <c r="K19" s="20">
        <v>43466</v>
      </c>
      <c r="L19" s="20">
        <v>43646</v>
      </c>
      <c r="M19" s="21" t="s">
        <v>60</v>
      </c>
      <c r="N19" s="27">
        <v>18132.22</v>
      </c>
      <c r="O19" s="27">
        <v>108793.32</v>
      </c>
      <c r="P19" s="19"/>
      <c r="Q19" s="23" t="s">
        <v>63</v>
      </c>
      <c r="R19" s="24" t="s">
        <v>62</v>
      </c>
      <c r="S19" s="25">
        <v>43581</v>
      </c>
      <c r="T19" s="25">
        <v>43555</v>
      </c>
    </row>
    <row r="20" spans="1:21" ht="30" x14ac:dyDescent="0.25">
      <c r="A20" s="10">
        <v>2019</v>
      </c>
      <c r="B20" s="11">
        <v>43466</v>
      </c>
      <c r="C20" s="11">
        <v>43555</v>
      </c>
      <c r="D20" s="12" t="s">
        <v>58</v>
      </c>
      <c r="E20" s="14">
        <v>33501</v>
      </c>
      <c r="F20" s="19" t="s">
        <v>113</v>
      </c>
      <c r="G20" s="17" t="s">
        <v>111</v>
      </c>
      <c r="H20" s="18" t="s">
        <v>112</v>
      </c>
      <c r="I20" s="19" t="s">
        <v>114</v>
      </c>
      <c r="J20" s="3" t="s">
        <v>138</v>
      </c>
      <c r="K20" s="26">
        <v>43497</v>
      </c>
      <c r="L20" s="26">
        <v>43585</v>
      </c>
      <c r="M20" s="21" t="s">
        <v>60</v>
      </c>
      <c r="N20" s="27">
        <v>9066.1</v>
      </c>
      <c r="O20" s="27">
        <v>27198.31</v>
      </c>
      <c r="P20" s="19"/>
      <c r="Q20" s="23" t="s">
        <v>63</v>
      </c>
      <c r="R20" s="24" t="s">
        <v>62</v>
      </c>
      <c r="S20" s="25">
        <v>43581</v>
      </c>
      <c r="T20" s="25">
        <v>43555</v>
      </c>
    </row>
    <row r="21" spans="1:21" ht="30" x14ac:dyDescent="0.25">
      <c r="A21" s="10">
        <v>2019</v>
      </c>
      <c r="B21" s="11">
        <v>43466</v>
      </c>
      <c r="C21" s="11">
        <v>43555</v>
      </c>
      <c r="D21" s="12" t="s">
        <v>58</v>
      </c>
      <c r="E21" s="14">
        <v>33501</v>
      </c>
      <c r="F21" s="19" t="s">
        <v>116</v>
      </c>
      <c r="G21" s="17" t="s">
        <v>115</v>
      </c>
      <c r="H21" s="18" t="s">
        <v>104</v>
      </c>
      <c r="I21" s="19" t="s">
        <v>117</v>
      </c>
      <c r="J21" s="3" t="s">
        <v>139</v>
      </c>
      <c r="K21" s="20">
        <v>43466</v>
      </c>
      <c r="L21" s="20">
        <v>43646</v>
      </c>
      <c r="M21" s="21" t="s">
        <v>60</v>
      </c>
      <c r="N21" s="27">
        <v>9066.11</v>
      </c>
      <c r="O21" s="27">
        <v>54396.65</v>
      </c>
      <c r="P21" s="19"/>
      <c r="Q21" s="23" t="s">
        <v>63</v>
      </c>
      <c r="R21" s="24" t="s">
        <v>62</v>
      </c>
      <c r="S21" s="25">
        <v>43581</v>
      </c>
      <c r="T21" s="25">
        <v>43555</v>
      </c>
    </row>
    <row r="22" spans="1:21" ht="30" x14ac:dyDescent="0.25">
      <c r="A22" s="10">
        <v>2019</v>
      </c>
      <c r="B22" s="11">
        <v>43466</v>
      </c>
      <c r="C22" s="11">
        <v>43555</v>
      </c>
      <c r="D22" s="12" t="s">
        <v>58</v>
      </c>
      <c r="E22" s="14">
        <v>33501</v>
      </c>
      <c r="F22" s="19" t="s">
        <v>120</v>
      </c>
      <c r="G22" s="17" t="s">
        <v>118</v>
      </c>
      <c r="H22" s="18" t="s">
        <v>119</v>
      </c>
      <c r="I22" s="19" t="s">
        <v>121</v>
      </c>
      <c r="J22" s="3" t="s">
        <v>140</v>
      </c>
      <c r="K22" s="20">
        <v>43466</v>
      </c>
      <c r="L22" s="20">
        <v>43646</v>
      </c>
      <c r="M22" s="21" t="s">
        <v>60</v>
      </c>
      <c r="N22" s="27">
        <v>18850.59</v>
      </c>
      <c r="O22" s="27">
        <v>113103.33</v>
      </c>
      <c r="P22" s="19"/>
      <c r="Q22" s="23" t="s">
        <v>63</v>
      </c>
      <c r="R22" s="24" t="s">
        <v>62</v>
      </c>
      <c r="S22" s="25">
        <v>43581</v>
      </c>
      <c r="T22" s="25">
        <v>43555</v>
      </c>
    </row>
    <row r="23" spans="1:21" ht="30" x14ac:dyDescent="0.25">
      <c r="A23" s="10">
        <v>2019</v>
      </c>
      <c r="B23" s="11">
        <v>43466</v>
      </c>
      <c r="C23" s="11">
        <v>43555</v>
      </c>
      <c r="D23" s="12" t="s">
        <v>58</v>
      </c>
      <c r="E23" s="14">
        <v>33101</v>
      </c>
      <c r="F23" s="19" t="s">
        <v>122</v>
      </c>
      <c r="G23" s="17" t="s">
        <v>123</v>
      </c>
      <c r="H23" s="18" t="s">
        <v>124</v>
      </c>
      <c r="I23" s="19" t="s">
        <v>125</v>
      </c>
      <c r="J23" s="3" t="s">
        <v>141</v>
      </c>
      <c r="K23" s="26">
        <v>43466</v>
      </c>
      <c r="L23" s="26">
        <v>43830</v>
      </c>
      <c r="M23" s="21" t="s">
        <v>126</v>
      </c>
      <c r="N23" s="27">
        <v>29000</v>
      </c>
      <c r="O23" s="27">
        <v>348000</v>
      </c>
      <c r="P23" s="19"/>
      <c r="Q23" s="23" t="s">
        <v>63</v>
      </c>
      <c r="R23" s="24" t="s">
        <v>62</v>
      </c>
      <c r="S23" s="25">
        <v>43581</v>
      </c>
      <c r="T23" s="25">
        <v>43555</v>
      </c>
    </row>
    <row r="24" spans="1:21" ht="30" x14ac:dyDescent="0.25">
      <c r="A24" s="10">
        <v>2019</v>
      </c>
      <c r="B24" s="11">
        <v>43466</v>
      </c>
      <c r="C24" s="11">
        <v>43555</v>
      </c>
      <c r="D24" t="s">
        <v>59</v>
      </c>
      <c r="E24" s="14">
        <v>12101</v>
      </c>
      <c r="F24" s="19" t="s">
        <v>142</v>
      </c>
      <c r="G24" s="17" t="s">
        <v>143</v>
      </c>
      <c r="H24" s="18" t="s">
        <v>144</v>
      </c>
      <c r="J24" s="34" t="s">
        <v>162</v>
      </c>
      <c r="K24" s="32">
        <v>43511</v>
      </c>
      <c r="L24" s="32">
        <v>43524</v>
      </c>
      <c r="M24" s="2" t="s">
        <v>145</v>
      </c>
      <c r="N24" s="27">
        <v>11110.74</v>
      </c>
      <c r="O24" s="27">
        <v>11110.74</v>
      </c>
      <c r="Q24" s="23" t="s">
        <v>63</v>
      </c>
      <c r="R24" s="24" t="s">
        <v>146</v>
      </c>
      <c r="S24" s="25">
        <v>43581</v>
      </c>
      <c r="T24" s="33">
        <v>43555</v>
      </c>
    </row>
    <row r="25" spans="1:21" ht="30" x14ac:dyDescent="0.25">
      <c r="A25" s="10">
        <v>2019</v>
      </c>
      <c r="B25" s="11">
        <v>43466</v>
      </c>
      <c r="C25" s="11">
        <v>43555</v>
      </c>
      <c r="D25" s="15" t="s">
        <v>59</v>
      </c>
      <c r="E25" s="14">
        <v>12101</v>
      </c>
      <c r="F25" s="19" t="s">
        <v>147</v>
      </c>
      <c r="G25" s="17" t="s">
        <v>148</v>
      </c>
      <c r="H25" s="18" t="s">
        <v>149</v>
      </c>
      <c r="J25" s="34" t="s">
        <v>163</v>
      </c>
      <c r="K25" s="32">
        <v>43511</v>
      </c>
      <c r="L25" s="32">
        <v>43524</v>
      </c>
      <c r="M25" s="2" t="s">
        <v>145</v>
      </c>
      <c r="N25" s="27">
        <v>11110.74</v>
      </c>
      <c r="O25" s="27">
        <v>11110.74</v>
      </c>
      <c r="Q25" s="23" t="s">
        <v>63</v>
      </c>
      <c r="R25" s="24" t="s">
        <v>146</v>
      </c>
      <c r="S25" s="25">
        <v>43581</v>
      </c>
      <c r="T25" s="33">
        <v>43555</v>
      </c>
      <c r="U25" s="15"/>
    </row>
    <row r="26" spans="1:21" ht="30" x14ac:dyDescent="0.25">
      <c r="A26" s="10">
        <v>2019</v>
      </c>
      <c r="B26" s="11">
        <v>43466</v>
      </c>
      <c r="C26" s="11">
        <v>43555</v>
      </c>
      <c r="D26" s="15" t="s">
        <v>59</v>
      </c>
      <c r="E26" s="14">
        <v>12101</v>
      </c>
      <c r="F26" s="19" t="s">
        <v>150</v>
      </c>
      <c r="G26" s="17" t="s">
        <v>151</v>
      </c>
      <c r="H26" s="18" t="s">
        <v>152</v>
      </c>
      <c r="J26" s="34" t="s">
        <v>164</v>
      </c>
      <c r="K26" s="32">
        <v>43511</v>
      </c>
      <c r="L26" s="32">
        <v>43524</v>
      </c>
      <c r="M26" s="2" t="s">
        <v>145</v>
      </c>
      <c r="N26" s="27">
        <v>10000</v>
      </c>
      <c r="O26" s="27">
        <v>10000</v>
      </c>
      <c r="P26" s="15"/>
      <c r="Q26" s="23" t="s">
        <v>63</v>
      </c>
      <c r="R26" s="24" t="s">
        <v>146</v>
      </c>
      <c r="S26" s="25">
        <v>43581</v>
      </c>
      <c r="T26" s="33">
        <v>43555</v>
      </c>
      <c r="U26" t="s">
        <v>154</v>
      </c>
    </row>
    <row r="27" spans="1:21" ht="30" x14ac:dyDescent="0.25">
      <c r="A27" s="10">
        <v>2019</v>
      </c>
      <c r="B27" s="11">
        <v>43466</v>
      </c>
      <c r="C27" s="11">
        <v>43555</v>
      </c>
      <c r="D27" s="15" t="s">
        <v>59</v>
      </c>
      <c r="E27" s="14">
        <v>12101</v>
      </c>
      <c r="F27" s="19" t="s">
        <v>150</v>
      </c>
      <c r="G27" s="17" t="s">
        <v>151</v>
      </c>
      <c r="H27" s="18" t="s">
        <v>152</v>
      </c>
      <c r="J27" s="34" t="s">
        <v>165</v>
      </c>
      <c r="K27" s="32">
        <v>43479</v>
      </c>
      <c r="L27" s="32">
        <v>43488</v>
      </c>
      <c r="M27" s="2" t="s">
        <v>153</v>
      </c>
      <c r="N27" s="27">
        <v>14400</v>
      </c>
      <c r="O27" s="27">
        <v>14400</v>
      </c>
      <c r="Q27" s="23" t="s">
        <v>63</v>
      </c>
      <c r="R27" s="24" t="s">
        <v>146</v>
      </c>
      <c r="S27" s="33">
        <v>43581</v>
      </c>
      <c r="T27" s="33">
        <v>43555</v>
      </c>
      <c r="U27" s="15" t="s">
        <v>154</v>
      </c>
    </row>
    <row r="28" spans="1:21" ht="30" x14ac:dyDescent="0.25">
      <c r="A28" s="10">
        <v>2019</v>
      </c>
      <c r="B28" s="11">
        <v>43466</v>
      </c>
      <c r="C28" s="11">
        <v>43555</v>
      </c>
      <c r="D28" s="15" t="s">
        <v>59</v>
      </c>
      <c r="E28" s="14">
        <v>12101</v>
      </c>
      <c r="F28" s="19" t="s">
        <v>155</v>
      </c>
      <c r="G28" s="17" t="s">
        <v>156</v>
      </c>
      <c r="H28" s="18" t="s">
        <v>115</v>
      </c>
      <c r="J28" s="34" t="s">
        <v>166</v>
      </c>
      <c r="K28" s="32">
        <v>43466</v>
      </c>
      <c r="L28" s="32">
        <v>43496</v>
      </c>
      <c r="M28" s="2" t="s">
        <v>157</v>
      </c>
      <c r="N28" s="27">
        <v>25553.03</v>
      </c>
      <c r="O28" s="27">
        <v>25553.03</v>
      </c>
      <c r="Q28" s="23" t="s">
        <v>63</v>
      </c>
      <c r="R28" s="24" t="s">
        <v>146</v>
      </c>
      <c r="S28" s="33">
        <v>43581</v>
      </c>
      <c r="T28" s="33">
        <v>43555</v>
      </c>
    </row>
    <row r="29" spans="1:21" ht="30" x14ac:dyDescent="0.25">
      <c r="A29" s="10">
        <v>2019</v>
      </c>
      <c r="B29" s="11">
        <v>43466</v>
      </c>
      <c r="C29" s="11">
        <v>43555</v>
      </c>
      <c r="D29" s="15" t="s">
        <v>59</v>
      </c>
      <c r="E29" s="14">
        <v>12101</v>
      </c>
      <c r="F29" s="19" t="s">
        <v>158</v>
      </c>
      <c r="G29" s="17" t="s">
        <v>159</v>
      </c>
      <c r="H29" s="18" t="s">
        <v>96</v>
      </c>
      <c r="J29" s="34" t="s">
        <v>167</v>
      </c>
      <c r="K29" s="32">
        <v>43479</v>
      </c>
      <c r="L29" s="32">
        <v>43488</v>
      </c>
      <c r="M29" s="2" t="s">
        <v>153</v>
      </c>
      <c r="N29" s="27">
        <v>14400</v>
      </c>
      <c r="O29" s="27">
        <v>14400</v>
      </c>
      <c r="P29" s="15"/>
      <c r="Q29" s="23" t="s">
        <v>63</v>
      </c>
      <c r="R29" s="24" t="s">
        <v>146</v>
      </c>
      <c r="S29" s="33">
        <v>43581</v>
      </c>
      <c r="T29" s="33">
        <v>43555</v>
      </c>
      <c r="U29" s="15" t="s">
        <v>154</v>
      </c>
    </row>
    <row r="30" spans="1:21" ht="30" x14ac:dyDescent="0.25">
      <c r="A30" s="10">
        <v>2019</v>
      </c>
      <c r="B30" s="11">
        <v>43466</v>
      </c>
      <c r="C30" s="11">
        <v>43555</v>
      </c>
      <c r="D30" s="15" t="s">
        <v>59</v>
      </c>
      <c r="E30" s="14">
        <v>12101</v>
      </c>
      <c r="F30" s="19" t="s">
        <v>160</v>
      </c>
      <c r="G30" s="17" t="s">
        <v>161</v>
      </c>
      <c r="H30" s="18" t="s">
        <v>95</v>
      </c>
      <c r="J30" s="34" t="s">
        <v>168</v>
      </c>
      <c r="K30" s="32">
        <v>43533</v>
      </c>
      <c r="L30" s="32">
        <v>43568</v>
      </c>
      <c r="M30" s="2" t="s">
        <v>153</v>
      </c>
      <c r="N30" s="27">
        <v>5400</v>
      </c>
      <c r="O30" s="27">
        <v>5400</v>
      </c>
      <c r="Q30" s="23" t="s">
        <v>63</v>
      </c>
      <c r="R30" s="24" t="s">
        <v>146</v>
      </c>
      <c r="S30" s="33">
        <v>43581</v>
      </c>
      <c r="T30" s="33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J8" r:id="rId1" display="http://encino.colson.edu.mx/Transparencia/recmat/CONTRATOS/CONTRATOS/2019/C34 FRANCISCA MAR%C3%8DA ALEJANDRA G%C3%81MEZ GAST%C3%89LUM.pdf"/>
    <hyperlink ref="J9" r:id="rId2" display="http://encino.colson.edu.mx/Transparencia/recmat/CONTRATOS/CONTRATOS/2019/C24 GUADALUPE YOLANDA VEL%C3%81ZQUEZ ABARCA.pdf"/>
    <hyperlink ref="J10" r:id="rId3" display="http://encino.colson.edu.mx/Transparencia/recmat/CONTRATOS/CONTRATOS/2019/C23 ZULEIRA MENDOZA ARIZMENDI.pdf"/>
    <hyperlink ref="J24" r:id="rId4" display="http://encino.colson.edu.mx/Transparencia/rechum/Contratos honorarios/Contratos honorarios 2019/Beatriz Camarena.pdf"/>
    <hyperlink ref="J25" r:id="rId5" display="http://encino.colson.edu.mx/Transparencia/rechum/Contratos honorarios/Contratos honorarios 2019/Gustavo Lorenzana.pdf"/>
    <hyperlink ref="J26" r:id="rId6" display="http://encino.colson.edu.mx/Transparencia/rechum/Contratos honorarios/Contratos honorarios 2019/Patricia Guerrero BDA.pdf"/>
    <hyperlink ref="J27" r:id="rId7" display="http://encino.colson.edu.mx/Transparencia/rechum/Contratos honorarios/Contratos honorarios 2019/Patricia Guerrero Docencia.pdf"/>
    <hyperlink ref="J28" r:id="rId8" display="http://encino.colson.edu.mx/Transparencia/rechum/Contratos honorarios/Contratos honorarios 2019/Leticia Cheno.pdf"/>
    <hyperlink ref="J29" r:id="rId9" display="http://encino.colson.edu.mx/Transparencia/rechum/Contratos honorarios/Contratos honorarios 2019/Rosario Corral.pdf"/>
    <hyperlink ref="J30" r:id="rId10" display="http://encino.colson.edu.mx/Transparencia/rechum/Contratos honorarios/Contratos honorarios 2019/Betsab%C3%A9 Rom%C3%A1n.pdf"/>
    <hyperlink ref="Q23" r:id="rId11"/>
    <hyperlink ref="Q24:Q30" r:id="rId12" display="http://www.colson.edu.mx/Transparencia/recmat/NORMATIVIDAD/NORMA%20REGULATORIA%20CONTRATOS%20DE%20HONORARIOS_sfp.pdf"/>
    <hyperlink ref="J18" r:id="rId13" display="http://encino.colson.edu.mx/Transparencia/recmat/CONTRATOS/CONTRATOS/2019/C20 MARIA DEL CARMEN ARELLANO GALVEZ.pdf"/>
  </hyperlinks>
  <pageMargins left="0.7" right="0.7" top="0.75" bottom="0.75" header="0.3" footer="0.3"/>
  <pageSetup orientation="portrait" horizontalDpi="4294967294" verticalDpi="4294967294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FE75C94E-8D76-464E-993D-06C96BACFA25}"/>
</file>

<file path=customXml/itemProps2.xml><?xml version="1.0" encoding="utf-8"?>
<ds:datastoreItem xmlns:ds="http://schemas.openxmlformats.org/officeDocument/2006/customXml" ds:itemID="{65537264-EFE8-471D-9CBE-F5050F784D87}"/>
</file>

<file path=customXml/itemProps3.xml><?xml version="1.0" encoding="utf-8"?>
<ds:datastoreItem xmlns:ds="http://schemas.openxmlformats.org/officeDocument/2006/customXml" ds:itemID="{AF79D921-5C83-45D7-90A6-C0B80886C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Honorarios primer trimestre 2019</dc:title>
  <dc:creator>Apache POI</dc:creator>
  <cp:lastModifiedBy>Nancy Araceli Cañez Navarrete</cp:lastModifiedBy>
  <dcterms:created xsi:type="dcterms:W3CDTF">2018-05-08T21:13:02Z</dcterms:created>
  <dcterms:modified xsi:type="dcterms:W3CDTF">2019-04-29T21:00:34Z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